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2" i="1" l="1"/>
  <c r="C23" i="1"/>
  <c r="C24" i="1"/>
  <c r="C8" i="1" l="1"/>
  <c r="C9" i="1"/>
  <c r="C13" i="1"/>
  <c r="C15" i="1"/>
  <c r="C17" i="1"/>
  <c r="C19" i="1"/>
  <c r="C25" i="1"/>
  <c r="C26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<sst xmlns="http://schemas.openxmlformats.org/spreadsheetml/2006/main" count="45" uniqueCount="42">
  <si>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</si>
  <si>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</si>
  <si>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</si>
  <si>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</si>
  <si>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</si>
  <si>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</si>
  <si>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</si>
  <si>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</si>
  <si>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</si>
  <si>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</si>
  <si>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</si>
  <si>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</si>
  <si>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</si>
  <si>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</si>
  <si>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</si>
  <si>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</si>
  <si>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</si>
  <si>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</si>
  <si>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</si>
  <si>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</si>
  <si>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</si>
  <si>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</si>
  <si>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</si>
  <si>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</si>
  <si>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</si>
  <si>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</si>
  <si>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</si>
  <si>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</si>
  <si>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</si>
  <si>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</si>
  <si>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</si>
  <si>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</si>
  <si>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</si>
  <si>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</si>
  <si>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</si>
  <si>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</si>
  <si>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</si>
  <si>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</si>
  <si>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</si>
  <si>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</si>
  <si>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Երևանի Լեոյի անվան հ65 ավագդպրոց ՊՈԱԿ                 </t>
  </si>
  <si>
    <t xml:space="preserve">          222373,,23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</si>
</sst>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26" sqref="C2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 t="s">
        <v>41</v>
      </c>
      <c r="D6" s="24">
        <v>222373.23</v>
      </c>
    </row>
    <row r="7" spans="1:169" ht="18.399999999999999" customHeight="1" x14ac:dyDescent="0.2">
      <c r="A7" s="10"/>
      <c r="B7" s="11" t="s">
        <v>4</v>
      </c>
      <c r="C7" s="26">
        <v>216700.24</v>
      </c>
      <c r="D7" s="24">
        <v>216700.24</v>
      </c>
    </row>
    <row r="8" spans="1:169" ht="18.399999999999999" customHeight="1" x14ac:dyDescent="0.2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5672.99</v>
      </c>
      <c r="D10" s="24">
        <v>5672.99</v>
      </c>
    </row>
    <row r="11" spans="1:169" ht="53.1" customHeight="1" x14ac:dyDescent="0.2">
      <c r="A11" s="7" t="s">
        <v>8</v>
      </c>
      <c r="B11" s="8" t="s">
        <v>39</v>
      </c>
      <c r="C11" s="26">
        <v>24943.06</v>
      </c>
      <c r="D11" s="24">
        <v>24943.06</v>
      </c>
    </row>
    <row r="12" spans="1:169" ht="68.099999999999994" customHeight="1" x14ac:dyDescent="0.2">
      <c r="A12" s="7">
        <v>1</v>
      </c>
      <c r="B12" s="12" t="s">
        <v>9</v>
      </c>
      <c r="C12" s="26">
        <v>75</v>
      </c>
      <c r="D12" s="24">
        <v>75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75</v>
      </c>
      <c r="D14" s="24">
        <v>75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7</v>
      </c>
      <c r="D16" s="24">
        <v>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6</v>
      </c>
      <c r="D18" s="24">
        <v>6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v>218.13</v>
      </c>
      <c r="D21" s="24">
        <v>218.13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74.400000000000006</v>
      </c>
      <c r="D22" s="24">
        <v>74.400000000000006</v>
      </c>
    </row>
    <row r="23" spans="1:4" ht="50.45" customHeight="1" x14ac:dyDescent="0.2">
      <c r="A23" s="7">
        <v>5</v>
      </c>
      <c r="B23" s="12" t="s">
        <v>32</v>
      </c>
      <c r="C23" s="31">
        <f t="shared" si="1"/>
        <v>8413</v>
      </c>
      <c r="D23" s="30">
        <v>8413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4725.3</v>
      </c>
      <c r="D24" s="24">
        <v>4725.3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4725.3</v>
      </c>
      <c r="D26" s="24">
        <v>4725.3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HP</cp:lastModifiedBy>
  <cp:lastPrinted>2026-02-26T07:41:33Z</cp:lastPrinted>
  <dcterms:created xsi:type="dcterms:W3CDTF">2018-07-20T13:50:31Z</dcterms:created>
  <dcterms:modified xsi:type="dcterms:W3CDTF">2026-02-26T07:41:54Z</dcterms:modified>
</cp:coreProperties>
</file>